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<sst xmlns="http://schemas.openxmlformats.org/spreadsheetml/2006/main" count="47" uniqueCount="22">
  <si>
    <t>序号</t>
  </si>
  <si>
    <t>物料编码</t>
  </si>
  <si>
    <t>物料名称</t>
  </si>
  <si>
    <t>规格型号</t>
  </si>
  <si>
    <t>数量</t>
  </si>
  <si>
    <t>计量单位</t>
  </si>
  <si>
    <t>交货日期</t>
  </si>
  <si>
    <t>备注</t>
  </si>
  <si>
    <t>税率</t>
  </si>
  <si>
    <t>含税单价</t>
  </si>
  <si>
    <t>报价税率</t>
  </si>
  <si>
    <t>报价品牌/厂家</t>
  </si>
  <si>
    <t>到货时间</t>
  </si>
  <si>
    <t>报价备注</t>
  </si>
  <si>
    <t>含税运费</t>
  </si>
  <si>
    <t>运费税率</t>
  </si>
  <si>
    <t/>
  </si>
  <si>
    <t>1</t>
  </si>
  <si>
    <t>TMP-0000895</t>
  </si>
  <si>
    <t>有害生物防治</t>
  </si>
  <si>
    <t>ea</t>
  </si>
  <si>
    <t>J5/6％应交税费-进项税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</si>
</sst>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yyyy-MM-dd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2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11.00390625" style="18" customWidth="1"/>
    <col min="2" max="2" width="11.00390625" style="20" customWidth="1"/>
    <col min="3" max="3" width="11.00390625" style="22" customWidth="1"/>
    <col min="4" max="4" width="11.00390625" style="24" customWidth="1"/>
    <col min="5" max="5" width="11.00390625" style="26" customWidth="1"/>
    <col min="6" max="6" width="11.00390625" style="28" customWidth="1"/>
    <col min="7" max="7" width="11.00390625" style="30" customWidth="1"/>
    <col min="8" max="8" width="11.00390625" style="32" customWidth="1"/>
    <col min="9" max="9" width="11.00390625" style="34" customWidth="1"/>
    <col min="10" max="10" width="11.00390625" style="36" customWidth="1"/>
    <col min="11" max="11" width="11.00390625" style="38" customWidth="1"/>
    <col min="12" max="12" width="11.00390625" style="40" customWidth="1"/>
    <col min="13" max="13" width="11.00390625" style="42" customWidth="1"/>
    <col min="14" max="14" width="11.00390625" style="44" customWidth="1"/>
    <col min="15" max="15" width="11.00390625" style="46" customWidth="1"/>
    <col min="16" max="16" width="11.00390625" style="48" customWidth="1"/>
  </cols>
  <sheetData>
    <row r="1" spans="1:16" ht="19.5" customHeight="1">
      <c r="A1" s="17" t="s">
        <v>0</v>
      </c>
      <c r="B1" s="19" t="s">
        <v>1</v>
      </c>
      <c r="C1" s="21" t="s">
        <v>2</v>
      </c>
      <c r="D1" s="23" t="s">
        <v>3</v>
      </c>
      <c r="E1" s="25" t="s">
        <v>4</v>
      </c>
      <c r="F1" s="27" t="s">
        <v>5</v>
      </c>
      <c r="G1" s="29" t="s">
        <v>6</v>
      </c>
      <c r="H1" s="31" t="s">
        <v>7</v>
      </c>
      <c r="I1" s="33" t="s">
        <v>8</v>
      </c>
      <c r="J1" s="35" t="s">
        <v>9</v>
      </c>
      <c r="K1" s="37" t="s">
        <v>10</v>
      </c>
      <c r="L1" s="39" t="s">
        <v>11</v>
      </c>
      <c r="M1" s="41" t="s">
        <v>12</v>
      </c>
      <c r="N1" s="43" t="s">
        <v>13</v>
      </c>
      <c r="O1" s="45" t="s">
        <v>14</v>
      </c>
      <c r="P1" s="47" t="s">
        <v>15</v>
      </c>
    </row>
    <row r="2" spans="1:16" ht="19.5">
      <c r="A2" s="18" t="s">
        <v>17</v>
      </c>
      <c r="B2" s="20" t="s">
        <v>18</v>
      </c>
      <c r="C2" s="22" t="s">
        <v>19</v>
      </c>
      <c r="D2" s="24" t="s">
        <v>16</v>
      </c>
      <c r="E2" s="26" t="s">
        <v>17</v>
      </c>
      <c r="F2" s="28" t="s">
        <v>20</v>
      </c>
      <c r="G2" s="30">
        <v>44561</v>
      </c>
      <c r="H2" s="32" t="s">
        <v>16</v>
      </c>
      <c r="I2" s="34" t="s">
        <v>21</v>
      </c>
      <c r="J2" s="36" t="s">
        <v>16</v>
      </c>
      <c r="K2" s="38" t="s">
        <v>16</v>
      </c>
      <c r="L2" s="40" t="s">
        <v>16</v>
      </c>
      <c r="M2" s="42" t="s">
        <v>16</v>
      </c>
      <c r="N2" s="44" t="s">
        <v>16</v>
      </c>
      <c r="O2" s="46" t="s">
        <v>16</v>
      </c>
      <c r="P2" s="48" t="s">
        <v>16</v>
      </c>
    </row>
  </sheetData>
  <dataValidations count="5">
    <dataValidation type="decimal" operator="greaterThan" allowBlank="1" showInputMessage="1" showErrorMessage="1" errorTitle="错误" error="必须输入大于0的数值。" sqref="A4:A65536">
      <formula1>0</formula1>
    </dataValidation>
    <dataValidation type="decimal" operator="greaterThan" allowBlank="1" showInputMessage="1" showErrorMessage="1" errorTitle="错误" error="必须输入大于0的数值。" sqref="E4:E65536">
      <formula1>0</formula1>
    </dataValidation>
    <dataValidation type="date" allowBlank="1" showInputMessage="1" showErrorMessage="1" errorTitle="错误" error="必须日期类型 如：2015-01-01。" sqref="G4:G65536">
      <formula1>32874</formula1>
      <formula2>72686</formula2>
    </dataValidation>
    <dataValidation type="decimal" operator="greaterThan" allowBlank="1" showInputMessage="1" showErrorMessage="1" errorTitle="错误" error="必须输入大于0的数值。" sqref="I4:I65536">
      <formula1>0</formula1>
    </dataValidation>
    <dataValidation type="decimal" operator="greaterThan" allowBlank="1" showInputMessage="1" showErrorMessage="1" errorTitle="错误" error="必须输入大于0的数值。" sqref="P4:P65536">
      <formula1>0</formula1>
    </dataValidation>
  </dataValidation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50" customWidth="1"/>
    <col min="2" max="2" width="8.8515625" style="52" customWidth="1"/>
    <col min="3" max="3" width="8.8515625" style="54" customWidth="1"/>
    <col min="4" max="4" width="8.8515625" style="56" customWidth="1"/>
    <col min="5" max="5" width="8.8515625" style="58" customWidth="1"/>
    <col min="6" max="6" width="8.8515625" style="60" customWidth="1"/>
    <col min="7" max="7" width="8.8515625" style="62" customWidth="1"/>
    <col min="8" max="8" width="8.8515625" style="64" customWidth="1"/>
    <col min="9" max="9" width="8.8515625" style="66" customWidth="1"/>
    <col min="10" max="10" width="8.8515625" style="68" customWidth="1"/>
    <col min="11" max="11" width="8.8515625" style="70" customWidth="1"/>
    <col min="12" max="12" width="8.8515625" style="72" customWidth="1"/>
    <col min="13" max="13" width="8.8515625" style="74" customWidth="1"/>
    <col min="14" max="14" width="8.8515625" style="76" customWidth="1"/>
    <col min="15" max="15" width="8.8515625" style="78" customWidth="1"/>
    <col min="16" max="16" width="8.8515625" style="80" customWidth="1"/>
  </cols>
  <sheetData>
    <row r="1" spans="1:16" ht="12.75" customHeight="1">
      <c r="A1" s="49" t="s">
        <v>16</v>
      </c>
      <c r="B1" s="51" t="s">
        <v>16</v>
      </c>
      <c r="C1" s="53" t="s">
        <v>16</v>
      </c>
      <c r="D1" s="55" t="s">
        <v>16</v>
      </c>
      <c r="E1" s="57" t="s">
        <v>16</v>
      </c>
      <c r="F1" s="59" t="s">
        <v>16</v>
      </c>
      <c r="G1" s="61" t="s">
        <v>16</v>
      </c>
      <c r="H1" s="63" t="s">
        <v>16</v>
      </c>
      <c r="I1" s="65" t="s">
        <v>16</v>
      </c>
      <c r="J1" s="67" t="s">
        <v>16</v>
      </c>
      <c r="K1" s="69" t="s">
        <v>16</v>
      </c>
      <c r="L1" s="71" t="s">
        <v>16</v>
      </c>
      <c r="M1" s="73" t="s">
        <v>16</v>
      </c>
      <c r="N1" s="75" t="s">
        <v>16</v>
      </c>
      <c r="O1" s="77" t="s">
        <v>16</v>
      </c>
      <c r="P1" s="79" t="s">
        <v>16</v>
      </c>
    </row>
  </sheetData>
  <dataValidations count="16">
    <dataValidation type="decimal" operator="greaterThan" allowBlank="1" showInputMessage="1" showErrorMessage="1" sqref="A4:A65536">
      <formula1>0</formula1>
    </dataValidation>
    <dataValidation type="decimal" operator="greaterThan" allowBlank="1" showInputMessage="1" showErrorMessage="1" sqref="B4:B65536">
      <formula1>0</formula1>
    </dataValidation>
    <dataValidation type="decimal" operator="greaterThan" allowBlank="1" showInputMessage="1" showErrorMessage="1" sqref="C4:C65536">
      <formula1>0</formula1>
    </dataValidation>
    <dataValidation type="decimal" operator="greaterThan" allowBlank="1" showInputMessage="1" showErrorMessage="1" sqref="D4:D65536">
      <formula1>0</formula1>
    </dataValidation>
    <dataValidation type="decimal" operator="greaterThan" allowBlank="1" showInputMessage="1" showErrorMessage="1" sqref="E4:E65536">
      <formula1>0</formula1>
    </dataValidation>
    <dataValidation type="decimal" operator="greaterThan" allowBlank="1" showInputMessage="1" showErrorMessage="1" sqref="F4:F65536">
      <formula1>0</formula1>
    </dataValidation>
    <dataValidation type="decimal" operator="greaterThan" allowBlank="1" showInputMessage="1" showErrorMessage="1" sqref="G4:G65536">
      <formula1>0</formula1>
    </dataValidation>
    <dataValidation type="decimal" operator="greaterThan" allowBlank="1" showInputMessage="1" showErrorMessage="1" sqref="H4:H65536">
      <formula1>0</formula1>
    </dataValidation>
    <dataValidation type="decimal" operator="greaterThan" allowBlank="1" showInputMessage="1" showErrorMessage="1" sqref="I4:I65536">
      <formula1>0</formula1>
    </dataValidation>
    <dataValidation type="decimal" operator="greaterThan" allowBlank="1" showInputMessage="1" showErrorMessage="1" sqref="J4:J65536">
      <formula1>0</formula1>
    </dataValidation>
    <dataValidation type="decimal" operator="greaterThan" allowBlank="1" showInputMessage="1" showErrorMessage="1" sqref="K4:K65536">
      <formula1>0</formula1>
    </dataValidation>
    <dataValidation type="decimal" operator="greaterThan" allowBlank="1" showInputMessage="1" showErrorMessage="1" sqref="L4:L65536">
      <formula1>0</formula1>
    </dataValidation>
    <dataValidation type="decimal" operator="greaterThan" allowBlank="1" showInputMessage="1" showErrorMessage="1" sqref="M4:M65536">
      <formula1>0</formula1>
    </dataValidation>
    <dataValidation type="decimal" operator="greaterThan" allowBlank="1" showInputMessage="1" showErrorMessage="1" sqref="N4:N65536">
      <formula1>0</formula1>
    </dataValidation>
    <dataValidation type="decimal" operator="greaterThan" allowBlank="1" showInputMessage="1" showErrorMessage="1" sqref="O4:O65536">
      <formula1>0</formula1>
    </dataValidation>
    <dataValidation type="decimal" operator="greaterThan" allowBlank="1" showInputMessage="1" showErrorMessage="1" sqref="P4:P65536">
      <formula1>0</formula1>
    </dataValidation>
  </dataValidation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一采通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一采通电子采购系统</dc:title>
  <dc:subject>一采通电子采购系统</dc:subject>
  <dc:creator>一采通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2.2.0</vt:lpwstr>
  </property>
</Properties>
</file>